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eung\GitHub_folder\opengti_alphatest\report_format\"/>
    </mc:Choice>
  </mc:AlternateContent>
  <xr:revisionPtr revIDLastSave="0" documentId="13_ncr:1_{24EE4661-CB26-4009-AD43-E72C689758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<sst xmlns="http://schemas.openxmlformats.org/spreadsheetml/2006/main" count="18" uniqueCount="10">
  <si>
    <t>locationid</t>
  </si>
  <si>
    <t>boreholeid</t>
  </si>
  <si>
    <t>completiondate</t>
  </si>
  <si>
    <t>northing</t>
  </si>
  <si>
    <t>easting</t>
  </si>
  <si>
    <t>remark</t>
  </si>
  <si>
    <t>orange</t>
  </si>
  <si>
    <t>green</t>
  </si>
  <si>
    <t>red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</si>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</sst>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I7" sqref="I7"/>
    </sheetView>
  </sheetViews>
  <sheetFormatPr defaultRowHeight="14.4" x14ac:dyDescent="0.3"/>
  <cols>
    <col min="3" max="3" width="15.21875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">
        <v>1</v>
      </c>
      <c r="B2" s="2" t="str">
        <f>"BH_"&amp;A2</f>
        <v>BH_1</v>
      </c>
      <c r="C2" s="3">
        <v>46113</v>
      </c>
      <c r="D2" s="2">
        <v>8597990</v>
      </c>
      <c r="E2" s="2">
        <v>273700</v>
      </c>
      <c r="F2" s="1" t="s">
        <v>6</v>
      </c>
    </row>
    <row r="3" spans="1:6" x14ac:dyDescent="0.3">
      <c r="A3" s="1">
        <v>2</v>
      </c>
      <c r="B3" s="2" t="str">
        <f t="shared" ref="B3:B13" si="0">"BH_"&amp;A3</f>
        <v>BH_2</v>
      </c>
      <c r="C3" s="3">
        <v>46113</v>
      </c>
      <c r="D3" s="2">
        <v>8597810</v>
      </c>
      <c r="E3" s="2">
        <v>273700</v>
      </c>
      <c r="F3" s="1" t="s">
        <v>7</v>
      </c>
    </row>
    <row r="4" spans="1:6" x14ac:dyDescent="0.3">
      <c r="A4" s="1">
        <v>3</v>
      </c>
      <c r="B4" s="2" t="str">
        <f t="shared" si="0"/>
        <v>BH_3</v>
      </c>
      <c r="C4" s="3">
        <v>46113</v>
      </c>
      <c r="D4" s="2">
        <v>8597780</v>
      </c>
      <c r="E4" s="2">
        <v>274090</v>
      </c>
      <c r="F4" s="1" t="s">
        <v>6</v>
      </c>
    </row>
    <row r="5" spans="1:6" x14ac:dyDescent="0.3">
      <c r="A5" s="1">
        <v>4</v>
      </c>
      <c r="B5" s="2" t="str">
        <f t="shared" si="0"/>
        <v>BH_4</v>
      </c>
      <c r="C5" s="3">
        <v>46113</v>
      </c>
      <c r="D5" s="2">
        <v>8597990</v>
      </c>
      <c r="E5" s="2">
        <v>274030</v>
      </c>
      <c r="F5" s="1" t="s">
        <v>6</v>
      </c>
    </row>
    <row r="6" spans="1:6" x14ac:dyDescent="0.3">
      <c r="A6" s="1">
        <v>5</v>
      </c>
      <c r="B6" s="2" t="str">
        <f t="shared" si="0"/>
        <v>BH_5</v>
      </c>
      <c r="C6" s="3">
        <v>46113</v>
      </c>
      <c r="D6" s="2">
        <v>8597810</v>
      </c>
      <c r="E6" s="2">
        <v>274240</v>
      </c>
      <c r="F6" s="1" t="s">
        <v>7</v>
      </c>
    </row>
    <row r="7" spans="1:6" x14ac:dyDescent="0.3">
      <c r="A7" s="1">
        <v>6</v>
      </c>
      <c r="B7" s="2" t="str">
        <f t="shared" si="0"/>
        <v>BH_6</v>
      </c>
      <c r="C7" s="3">
        <v>46113</v>
      </c>
      <c r="D7" s="2">
        <v>8597930</v>
      </c>
      <c r="E7" s="2">
        <v>274210</v>
      </c>
      <c r="F7" s="1" t="s">
        <v>6</v>
      </c>
    </row>
    <row r="8" spans="1:6" x14ac:dyDescent="0.3">
      <c r="A8" s="1">
        <v>7</v>
      </c>
      <c r="B8" s="2" t="str">
        <f t="shared" si="0"/>
        <v>BH_7</v>
      </c>
      <c r="C8" s="3">
        <v>46113</v>
      </c>
      <c r="D8" s="2">
        <v>8597870</v>
      </c>
      <c r="E8" s="2">
        <v>274270</v>
      </c>
      <c r="F8" s="1" t="s">
        <v>8</v>
      </c>
    </row>
    <row r="9" spans="1:6" x14ac:dyDescent="0.3">
      <c r="A9" s="1">
        <v>8</v>
      </c>
      <c r="B9" s="2" t="str">
        <f t="shared" si="0"/>
        <v>BH_8</v>
      </c>
      <c r="C9" s="3">
        <v>46113</v>
      </c>
      <c r="D9" s="2">
        <v>8597690</v>
      </c>
      <c r="E9" s="2">
        <v>273580</v>
      </c>
      <c r="F9" s="1" t="s">
        <v>8</v>
      </c>
    </row>
    <row r="10" spans="1:6" x14ac:dyDescent="0.3">
      <c r="A10" s="1">
        <v>9</v>
      </c>
      <c r="B10" s="2" t="str">
        <f t="shared" si="0"/>
        <v>BH_9</v>
      </c>
      <c r="C10" s="3">
        <v>46113</v>
      </c>
      <c r="D10" s="2">
        <v>8597780</v>
      </c>
      <c r="E10" s="2">
        <v>273550</v>
      </c>
      <c r="F10" s="1" t="s">
        <v>8</v>
      </c>
    </row>
    <row r="11" spans="1:6" x14ac:dyDescent="0.3">
      <c r="A11" s="1">
        <v>10</v>
      </c>
      <c r="B11" s="2" t="str">
        <f t="shared" si="0"/>
        <v>BH_10</v>
      </c>
      <c r="C11" s="3">
        <v>46113</v>
      </c>
      <c r="D11" s="2">
        <v>8597750</v>
      </c>
      <c r="E11" s="2">
        <v>273670</v>
      </c>
      <c r="F11" s="1" t="s">
        <v>9</v>
      </c>
    </row>
    <row r="12" spans="1:6" x14ac:dyDescent="0.3">
      <c r="A12" s="1">
        <v>11</v>
      </c>
      <c r="B12" s="2" t="str">
        <f t="shared" si="0"/>
        <v>BH_11</v>
      </c>
      <c r="C12" s="3">
        <v>46113</v>
      </c>
      <c r="D12" s="2">
        <v>8597780</v>
      </c>
      <c r="E12" s="2">
        <v>273850</v>
      </c>
      <c r="F12" s="1" t="s">
        <v>9</v>
      </c>
    </row>
    <row r="13" spans="1:6" x14ac:dyDescent="0.3">
      <c r="A13" s="1">
        <v>12</v>
      </c>
      <c r="B13" s="2" t="str">
        <f t="shared" si="0"/>
        <v>BH_12</v>
      </c>
      <c r="C13" s="3">
        <v>46113</v>
      </c>
      <c r="D13" s="2">
        <v>8597750</v>
      </c>
      <c r="E13" s="2">
        <v>274030</v>
      </c>
      <c r="F13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 Leung NG</dc:creator>
  <cp:lastModifiedBy>Wai Leung NG</cp:lastModifiedBy>
  <dcterms:created xsi:type="dcterms:W3CDTF">2015-06-05T18:17:20Z</dcterms:created>
  <dcterms:modified xsi:type="dcterms:W3CDTF">2025-12-27T12:25:38Z</dcterms:modified>
</cp:coreProperties>
</file>